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<sst xmlns="http://schemas.openxmlformats.org/spreadsheetml/2006/main" count="35" uniqueCount="33">
  <si>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</si>
  <si>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</si>
  <si>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</si>
  <si>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</si>
  <si>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</si>
  <si>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</si>
  <si>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</si>
  <si>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</si>
  <si>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</si>
  <si>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</si>
  <si>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</si>
  <si>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</si>
  <si>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</si>
  <si>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</si>
  <si>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</si>
  <si>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</si>
  <si>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морковь тушенная в соусе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</si>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</sst>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G14" sqref="G14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45175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5" t="s">
        <v>15</v>
      </c>
      <c r="C4" s="6">
        <v>319</v>
      </c>
      <c r="D4" s="6" t="s">
        <v>16</v>
      </c>
      <c r="E4" s="1" t="s">
        <v>17</v>
      </c>
      <c r="F4" s="6"/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13"/>
      <c r="E10" s="13">
        <f t="shared" ref="E10:J10" si="0">E4+E5+E6+E7+E8+E9</f>
        <v>585</v>
      </c>
      <c r="F10" s="13">
        <v>71.459999999999994</v>
      </c>
      <c r="G10" s="13">
        <f t="shared" si="0"/>
        <v>518.19000000000005</v>
      </c>
      <c r="H10" s="13">
        <f t="shared" si="0"/>
        <v>17.52</v>
      </c>
      <c r="I10" s="13">
        <f t="shared" si="0"/>
        <v>16.439999999999998</v>
      </c>
      <c r="J10" s="13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2023-09-04T10:44:06Z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1049-12.2.0.13193</vt:lpwstr>
  </property>
</Properties>
</file>