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<sst xmlns="http://schemas.openxmlformats.org/spreadsheetml/2006/main" count="56" uniqueCount="44">
  <si>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</si>
  <si>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</si>
  <si>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</si>
  <si>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</si>
  <si>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</si>
  <si>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</si>
  <si>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</si>
  <si>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</si>
  <si>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</si>
  <si>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</si>
  <si>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</si>
  <si>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</si>
  <si>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</si>
  <si>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</si>
  <si>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</si>
  <si>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</si>
  <si>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</si>
  <si>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</si>
  <si>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</si>
  <si>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>143/210</t>
  </si>
  <si>
    <t xml:space="preserve">Рагу из овощей /Омлет натуральный </t>
  </si>
  <si>
    <t>205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</si>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</sst>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84" formatCode="dd\.mm\.yyyy"/>
    <numFmt numFmtId="18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2" fontId="0" fillId="2" borderId="8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9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5" fontId="0" fillId="0" borderId="1" xfId="0" applyNumberFormat="1" applyFont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45064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 t="s">
        <v>19</v>
      </c>
      <c r="D5" s="7" t="s">
        <v>20</v>
      </c>
      <c r="E5" s="8" t="s">
        <v>21</v>
      </c>
      <c r="F5" s="7"/>
      <c r="G5" s="7">
        <v>325</v>
      </c>
      <c r="H5" s="9">
        <v>10.27</v>
      </c>
      <c r="I5" s="9">
        <v>15.19</v>
      </c>
      <c r="J5" s="9">
        <v>15.4</v>
      </c>
    </row>
    <row r="6" spans="1:10">
      <c r="A6" s="12"/>
      <c r="B6" s="13" t="s">
        <v>22</v>
      </c>
      <c r="C6" s="14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7">
        <v>0</v>
      </c>
      <c r="J6" s="7">
        <v>20.2</v>
      </c>
    </row>
    <row r="7" spans="1:10">
      <c r="A7" s="12"/>
      <c r="B7" s="13" t="s">
        <v>25</v>
      </c>
      <c r="C7" s="15" t="s">
        <v>26</v>
      </c>
      <c r="D7" s="7" t="s">
        <v>27</v>
      </c>
      <c r="E7" s="8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12"/>
      <c r="B8" s="13" t="s">
        <v>25</v>
      </c>
      <c r="C8" s="15" t="s">
        <v>26</v>
      </c>
      <c r="D8" s="7" t="s">
        <v>29</v>
      </c>
      <c r="E8" s="8" t="s">
        <v>30</v>
      </c>
      <c r="F8" s="7"/>
      <c r="G8" s="7">
        <v>42.8</v>
      </c>
      <c r="H8" s="7">
        <v>1.38</v>
      </c>
      <c r="I8" s="7">
        <v>0.24</v>
      </c>
      <c r="J8" s="7">
        <v>8.48</v>
      </c>
    </row>
    <row r="9" spans="1:10">
      <c r="A9" s="12"/>
      <c r="B9" s="13"/>
      <c r="C9" s="15"/>
      <c r="D9" s="7"/>
      <c r="E9" s="8"/>
      <c r="F9" s="7"/>
      <c r="G9" s="7"/>
      <c r="H9" s="7"/>
      <c r="I9" s="7"/>
      <c r="J9" s="7"/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4"/>
      <c r="C12" s="14"/>
      <c r="D12" s="14"/>
      <c r="E12" s="14">
        <f>E4+E5+E6+E7+E8+E9+E10+E11</f>
        <v>515</v>
      </c>
      <c r="F12" s="14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31</v>
      </c>
      <c r="B13" s="23" t="s">
        <v>32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5"/>
      <c r="C14" s="15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4"/>
      <c r="C15" s="14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33</v>
      </c>
      <c r="B16" s="16" t="s">
        <v>15</v>
      </c>
      <c r="C16" s="14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34</v>
      </c>
      <c r="C17" s="15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35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36</v>
      </c>
      <c r="C19" s="15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22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37</v>
      </c>
      <c r="C21" s="15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38</v>
      </c>
      <c r="C22" s="15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4"/>
      <c r="C24" s="14"/>
      <c r="D24" s="30"/>
      <c r="E24" s="31"/>
      <c r="F24" s="22"/>
      <c r="G24" s="31"/>
      <c r="H24" s="31"/>
      <c r="I24" s="31"/>
      <c r="J24" s="47"/>
    </row>
    <row r="25" spans="1:10" hidden="1">
      <c r="A25" s="4" t="s">
        <v>39</v>
      </c>
      <c r="B25" s="23" t="s">
        <v>40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22</v>
      </c>
      <c r="C26" s="15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4"/>
      <c r="C28" s="14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41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36</v>
      </c>
      <c r="C30" s="15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22</v>
      </c>
      <c r="C31" s="15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25</v>
      </c>
      <c r="C32" s="15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4"/>
      <c r="C34" s="14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42</v>
      </c>
      <c r="B35" s="23" t="s">
        <v>43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40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22</v>
      </c>
      <c r="C37" s="15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32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4"/>
      <c r="C40" s="14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2023-05-15T07:06:14Z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1049-11.2.0.11516</vt:lpwstr>
  </property>
</Properties>
</file>