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<sst xmlns="http://schemas.openxmlformats.org/spreadsheetml/2006/main" count="31" uniqueCount="31">
  <si>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</si>
  <si>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</si>
  <si>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</si>
  <si>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</si>
  <si>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</si>
  <si>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</si>
  <si>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</si>
  <si>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</si>
  <si>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</si>
  <si>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</si>
  <si>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</si>
  <si>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</si>
  <si>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</si>
  <si>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</si>
  <si>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</si>
  <si>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</si>
  <si>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из печени с овощами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</si>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</sst>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D13" sqref="D13"/>
    </sheetView>
  </sheetViews>
  <sheetFormatPr defaultColWidth="9.109375" defaultRowHeight="14.4"/>
  <cols>
    <col min="1" max="1" width="12" customWidth="1"/>
    <col min="2" max="2" width="10.5546875" customWidth="1"/>
    <col min="4" max="4" width="28" customWidth="1"/>
    <col min="5" max="5" width="8.6640625" customWidth="1"/>
    <col min="6" max="6" width="7.88671875" customWidth="1"/>
    <col min="7" max="7" width="12.66406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44964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7" t="s">
        <v>17</v>
      </c>
      <c r="F4" s="6"/>
      <c r="G4" s="6">
        <v>242</v>
      </c>
      <c r="H4" s="8">
        <v>13.08</v>
      </c>
      <c r="I4" s="8">
        <v>15.6</v>
      </c>
      <c r="J4" s="8">
        <v>6.8</v>
      </c>
    </row>
    <row r="5" spans="1:10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6" t="s">
        <v>25</v>
      </c>
      <c r="C7" s="5">
        <v>45</v>
      </c>
      <c r="D7" s="6" t="s">
        <v>26</v>
      </c>
      <c r="E7" s="7" t="s">
        <v>27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>
      <c r="A9" s="12"/>
      <c r="B9" s="13"/>
      <c r="C9" s="14"/>
      <c r="D9" s="14"/>
      <c r="E9" s="14">
        <f t="shared" ref="E9:J9" si="0">E4+E5+E6+E7+E8</f>
        <v>545</v>
      </c>
      <c r="F9" s="14">
        <v>60.13</v>
      </c>
      <c r="G9" s="14">
        <f t="shared" si="0"/>
        <v>600.14</v>
      </c>
      <c r="H9" s="14">
        <f t="shared" si="0"/>
        <v>19.68</v>
      </c>
      <c r="I9" s="14">
        <f t="shared" si="0"/>
        <v>25.18</v>
      </c>
      <c r="J9" s="17">
        <f t="shared" si="0"/>
        <v>68.09</v>
      </c>
    </row>
  </sheetData>
  <mergeCells count="1">
    <mergeCell ref="B1:D1"/>
  </mergeCells>
  <pageMargins left="0.75" right="0.75" top="1" bottom="1" header="0.5" footer="0.5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2023-02-07T09:24:47Z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