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<sst xmlns="http://schemas.openxmlformats.org/spreadsheetml/2006/main" count="55" uniqueCount="44">
  <si>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</si>
  <si>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</si>
  <si>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</si>
  <si>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</si>
  <si>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</si>
  <si>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</si>
  <si>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</si>
  <si>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</si>
  <si>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</si>
  <si>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</si>
  <si>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</si>
  <si>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</si>
  <si>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</si>
  <si>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</si>
  <si>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</si>
  <si>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</si>
  <si>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</si>
  <si>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</si>
  <si>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</si>
  <si>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</si>
  <si>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</si>
  <si>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</si>
  <si>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</si>
  <si>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</si>
  <si>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</si>
  <si>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</si>
  <si>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</si>
  <si>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</si>
  <si>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</si>
  <si>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</si>
  <si>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</si>
  <si>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</si>
  <si>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</si>
  <si>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</si>
  <si>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</si>
  <si>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</si>
  <si>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</si>
  <si>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</si>
  <si>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</si>
  <si>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155</t>
  </si>
  <si>
    <t>ПР</t>
  </si>
  <si>
    <t>Тефтели из говядины с соусом</t>
  </si>
  <si>
    <t>110</t>
  </si>
  <si>
    <t>Каша рисовая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</si>
</sst>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K41" sqref="K4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44876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278</v>
      </c>
      <c r="D4" s="40" t="s">
        <v>41</v>
      </c>
      <c r="E4" s="41" t="s">
        <v>42</v>
      </c>
      <c r="F4" s="40"/>
      <c r="G4" s="40">
        <v>157</v>
      </c>
      <c r="H4" s="42">
        <v>8.1300000000000008</v>
      </c>
      <c r="I4" s="42">
        <v>9.01</v>
      </c>
      <c r="J4" s="42">
        <v>10.72</v>
      </c>
    </row>
    <row r="5" spans="1:10">
      <c r="A5" s="7"/>
      <c r="B5" s="1" t="s">
        <v>17</v>
      </c>
      <c r="C5" s="2">
        <v>303</v>
      </c>
      <c r="D5" s="40" t="s">
        <v>43</v>
      </c>
      <c r="E5" s="41" t="s">
        <v>39</v>
      </c>
      <c r="F5" s="40">
        <v>60.13</v>
      </c>
      <c r="G5" s="40">
        <v>188</v>
      </c>
      <c r="H5" s="40">
        <v>2.7</v>
      </c>
      <c r="I5" s="40">
        <v>7.8</v>
      </c>
      <c r="J5" s="40">
        <v>26</v>
      </c>
    </row>
    <row r="6" spans="1:10" ht="1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22</v>
      </c>
      <c r="C7" s="2" t="s">
        <v>40</v>
      </c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" thickBot="1">
      <c r="A8" s="7"/>
      <c r="B8" s="1" t="s">
        <v>22</v>
      </c>
      <c r="C8" s="2"/>
      <c r="D8" s="40"/>
      <c r="E8" s="41"/>
      <c r="F8" s="40"/>
      <c r="G8" s="40"/>
      <c r="H8" s="40"/>
      <c r="I8" s="40"/>
      <c r="J8" s="40"/>
    </row>
    <row r="9" spans="1:10">
      <c r="A9" s="7"/>
      <c r="B9" s="10" t="s">
        <v>14</v>
      </c>
      <c r="C9" s="6">
        <v>45</v>
      </c>
      <c r="D9" s="40" t="s">
        <v>37</v>
      </c>
      <c r="E9" s="41" t="s">
        <v>38</v>
      </c>
      <c r="F9" s="40"/>
      <c r="G9" s="40">
        <v>36</v>
      </c>
      <c r="H9" s="43">
        <v>0.8</v>
      </c>
      <c r="I9" s="43">
        <v>1.9</v>
      </c>
      <c r="J9" s="43">
        <v>3.8</v>
      </c>
    </row>
    <row r="10" spans="1:10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t="shared" ref="E11:J11" si="0">E4+E5+E6+E7+E8+E9+E10</f>
        <v>570</v>
      </c>
      <c r="F11" s="9">
        <v>60.13</v>
      </c>
      <c r="G11" s="19">
        <f t="shared" si="0"/>
        <v>511.14</v>
      </c>
      <c r="H11" s="19">
        <f t="shared" si="0"/>
        <v>14.070000000000004</v>
      </c>
      <c r="I11" s="19">
        <f t="shared" si="0"/>
        <v>19.029999999999998</v>
      </c>
      <c r="J11" s="19">
        <f t="shared" si="0"/>
        <v>70.009999999999991</v>
      </c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2022-11-22T11:42:22Z</dcterms:modified>
</cp:coreProperties>
</file>